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cti/Gedeelde documenten/01. Uitnodiging tot Inschrijving/"/>
    </mc:Choice>
  </mc:AlternateContent>
  <xr:revisionPtr revIDLastSave="33" documentId="13_ncr:1_{9C9CEA58-DB63-4BB0-A8A6-F3439610F6CC}" xr6:coauthVersionLast="47" xr6:coauthVersionMax="47" xr10:uidLastSave="{87BD0832-FC9D-4AC8-829E-BB165AB8CF5F}"/>
  <bookViews>
    <workbookView xWindow="-120" yWindow="-120" windowWidth="29040" windowHeight="17520" xr2:uid="{51F4E9DB-3636-4D23-ACBD-443BA0512410}"/>
  </bookViews>
  <sheets>
    <sheet name="Invulformulier kwaliteitswens 2" sheetId="1" r:id="rId1"/>
  </sheets>
  <definedNames>
    <definedName name="_xlnm.Print_Area" localSheetId="0">'Invulformulier kwaliteitswens 2'!$A$1:$K$13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<sst xmlns="http://schemas.openxmlformats.org/spreadsheetml/2006/main" count="21" uniqueCount="21">
  <si>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Should have</t>
  </si>
  <si>
    <t>De voorziening dient de mogelijkheid te bieden een classificatie van assets aan te brengen.</t>
  </si>
  <si>
    <t>Het moet (op termijn) mogelijk zijn om te differentiëren in de manier waarop systemen ondergebracht worden in de dienst, onder andere wat retentietijden van loggegevens betreft.</t>
  </si>
  <si>
    <t>Toelichting</t>
  </si>
  <si>
    <t>Ja/nee</t>
  </si>
  <si>
    <t>Het moet mogelijk zijn om op basis van classificatie loggegevens van bepaalde assets voor een langere periode vast te houden (tot en met zeven jaar)</t>
  </si>
  <si>
    <t>Voor systemen met een hoger beveiligingsniveau gelden vanuit de Aanwijzing Logging van de IBD van 2019 langere retentietijden voor logging.</t>
  </si>
  <si>
    <t>De voorziening biedt de mogelijkheid incidenten welke waargenomen worden, geautomatiseerd door te zetten naar onze incident en change managementtool. Topdesk.</t>
  </si>
  <si>
    <t>Op dit moment maakt RID-Utrecht gebruik van Topdesk (SaaS) waarmee service management en operationeel beheer geautomatiseerd wordt ondersteund. Het aanmelden van incidenten in deze omgeving zorgt voor een efficiënte en herleidbare afhandeling hiervan.</t>
  </si>
  <si>
    <t>Toelichting Inschrijver</t>
  </si>
  <si>
    <t>De voorziening biedt de mogelijkheid gedetailleerde en verdiepende automatische en maatwerkrapportages te genereren op basis van verschillende parameters.</t>
  </si>
  <si>
    <t>Nr.</t>
  </si>
  <si>
    <t>1.</t>
  </si>
  <si>
    <t>2.</t>
  </si>
  <si>
    <t>3.</t>
  </si>
  <si>
    <t>4.</t>
  </si>
  <si>
    <t>5.</t>
  </si>
  <si>
    <t>Monitoring netwerkverkeer op de hypervisor-laag</t>
  </si>
  <si>
    <t xml:space="preserve">Het volgen en analyseren van dataverkeer tussen virtuele machines en de fysieke netwerkinterfaces in een virtuele omgeving. </t>
  </si>
  <si>
    <t>Rapportages zijn op dit moment geautomatiseerd, maar de informatie in de rapportages hebben onvoldoende verdieping.</t>
  </si>
  <si>
    <t>Invulformulier kwaliteitswens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</si>
</sst>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2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2C07-770B-4182-A197-19F12D96E891}">
  <dimension ref="B1:F16"/>
  <sheetViews>
    <sheetView showGridLines="0" tabSelected="1" zoomScale="145" zoomScaleNormal="145" workbookViewId="0">
      <selection activeCell="C11" sqref="C11"/>
    </sheetView>
  </sheetViews>
  <sheetFormatPr defaultRowHeight="15" x14ac:dyDescent="0.25"/>
  <cols>
    <col min="1" max="2" width="3.28515625" customWidth="1"/>
    <col min="3" max="3" width="46.28515625" customWidth="1"/>
    <col min="4" max="4" width="54.28515625" customWidth="1"/>
    <col min="5" max="5" width="7" bestFit="1" customWidth="1"/>
    <col min="6" max="6" width="64" customWidth="1"/>
  </cols>
  <sheetData>
    <row r="1" spans="2:6" ht="31.5" x14ac:dyDescent="0.5">
      <c r="B1" s="8" t="s">
        <v>20</v>
      </c>
      <c r="C1" s="8"/>
      <c r="D1" s="8"/>
      <c r="E1" s="8"/>
      <c r="F1" s="8"/>
    </row>
    <row r="3" spans="2:6" x14ac:dyDescent="0.25">
      <c r="B3" s="4" t="s">
        <v>11</v>
      </c>
      <c r="C3" s="4" t="s">
        <v>0</v>
      </c>
      <c r="D3" s="4" t="s">
        <v>3</v>
      </c>
      <c r="E3" s="4" t="s">
        <v>4</v>
      </c>
      <c r="F3" s="4" t="s">
        <v>9</v>
      </c>
    </row>
    <row r="4" spans="2:6" ht="60" x14ac:dyDescent="0.25">
      <c r="B4" s="3" t="s">
        <v>12</v>
      </c>
      <c r="C4" s="2" t="s">
        <v>1</v>
      </c>
      <c r="D4" s="2" t="s">
        <v>2</v>
      </c>
      <c r="E4" s="5"/>
      <c r="F4" s="6"/>
    </row>
    <row r="5" spans="2:6" ht="60" x14ac:dyDescent="0.25">
      <c r="B5" s="3" t="s">
        <v>13</v>
      </c>
      <c r="C5" s="2" t="s">
        <v>5</v>
      </c>
      <c r="D5" s="2" t="s">
        <v>6</v>
      </c>
      <c r="E5" s="5"/>
      <c r="F5" s="6"/>
    </row>
    <row r="6" spans="2:6" ht="75" x14ac:dyDescent="0.25">
      <c r="B6" s="3" t="s">
        <v>14</v>
      </c>
      <c r="C6" s="2" t="s">
        <v>7</v>
      </c>
      <c r="D6" s="2" t="s">
        <v>8</v>
      </c>
      <c r="E6" s="5"/>
      <c r="F6" s="6"/>
    </row>
    <row r="7" spans="2:6" ht="60" x14ac:dyDescent="0.25">
      <c r="B7" s="3" t="s">
        <v>15</v>
      </c>
      <c r="C7" s="2" t="s">
        <v>10</v>
      </c>
      <c r="D7" s="2" t="s">
        <v>19</v>
      </c>
      <c r="E7" s="5"/>
      <c r="F7" s="6"/>
    </row>
    <row r="8" spans="2:6" ht="45" x14ac:dyDescent="0.25">
      <c r="B8" s="3" t="s">
        <v>16</v>
      </c>
      <c r="C8" s="2" t="s">
        <v>17</v>
      </c>
      <c r="D8" s="7" t="s">
        <v>18</v>
      </c>
      <c r="E8" s="5"/>
      <c r="F8" s="6"/>
    </row>
    <row r="9" spans="2:6" x14ac:dyDescent="0.25">
      <c r="C9" s="1"/>
      <c r="D9" s="1"/>
    </row>
    <row r="10" spans="2:6" x14ac:dyDescent="0.25">
      <c r="C10" s="1"/>
      <c r="D10" s="1"/>
    </row>
    <row r="11" spans="2:6" x14ac:dyDescent="0.25">
      <c r="C11" s="1"/>
      <c r="D11" s="1"/>
    </row>
    <row r="12" spans="2:6" x14ac:dyDescent="0.25">
      <c r="C12" s="1"/>
      <c r="D12" s="1"/>
    </row>
    <row r="13" spans="2:6" x14ac:dyDescent="0.25">
      <c r="C13" s="1"/>
      <c r="D13" s="1"/>
    </row>
    <row r="14" spans="2:6" x14ac:dyDescent="0.25">
      <c r="C14" s="1"/>
      <c r="D14" s="1"/>
    </row>
    <row r="15" spans="2:6" x14ac:dyDescent="0.25">
      <c r="C15" s="1"/>
      <c r="D15" s="1"/>
    </row>
    <row r="16" spans="2:6" x14ac:dyDescent="0.25">
      <c r="C16" s="1"/>
      <c r="D16" s="1"/>
    </row>
  </sheetData>
  <mergeCells count="1">
    <mergeCell ref="B1:F1"/>
  </mergeCells>
  <dataValidations count="1">
    <dataValidation type="list" allowBlank="1" showInputMessage="1" showErrorMessage="1" sqref="E4:E8" xr:uid="{92AC5CF6-D66E-4AC7-BD4F-80ED1DF7B6D5}">
      <formula1>"Ja,Nee"</formula1>
    </dataValidation>
  </dataValidations>
  <pageMargins left="0.7" right="0.7" top="0.75" bottom="0.75" header="0.3" footer="0.3"/>
  <pageSetup paperSize="9" scale="3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4" ma:contentTypeDescription="Een nieuw document maken." ma:contentTypeScope="" ma:versionID="25843adcd110c1278fccea5f28eae543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a60c52ac5e9e859730f73662092966d9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B8F5F9-93C0-4CEB-B856-6B3C2C0EB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D63380-A063-4140-8E41-9944E8F07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558DCB-6918-4429-B047-F8105981F827}">
  <ds:schemaRefs>
    <ds:schemaRef ds:uri="http://purl.org/dc/terms/"/>
    <ds:schemaRef ds:uri="http://schemas.microsoft.com/office/2006/metadata/properties"/>
    <ds:schemaRef ds:uri="5df9d1f5-c0ed-492e-bd9b-4943c4f00bbf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Invulformulier kwaliteitswens 2</vt:lpstr>
      <vt:lpstr>'Invulformulier kwaliteitswens 2'!Afdrukbereik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2023-09-26T10:24:17Z</dcterms:created>
  <dcterms:modified xsi:type="dcterms:W3CDTF">2024-06-28T20:40:44Z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0x010100BD4ACD80DDD3BF47B0B6A6EC139E686F</vt:lpwstr>
  </property>
</Properties>
</file>